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<sst xmlns="http://schemas.openxmlformats.org/spreadsheetml/2006/main" count="30" uniqueCount="28">
  <si>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</si>
  <si>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</si>
  <si>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</si>
  <si>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</si>
  <si>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</si>
  <si>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</si>
  <si>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</si>
  <si>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</si>
  <si>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</si>
  <si>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</si>
  <si>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</si>
  <si>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</si>
  <si>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</si>
  <si>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</si>
  <si>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</si>
  <si>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</si>
  <si>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</si>
  <si>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</si>
  <si>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</si>
  <si>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</si>
  <si>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</si>
  <si>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</si>
  <si>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</si>
  <si>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</si>
  <si>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</si>
  <si>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</si>
  <si>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рыба запеченная под молочным соусом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</si>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</sst>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14</v>
      </c>
      <c r="F1" s="14" t="s">
        <v>18</v>
      </c>
      <c r="I1" t="s">
        <v>1</v>
      </c>
      <c r="J1" s="13">
        <v>45419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26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2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15.75" thickBot="1" x14ac:dyDescent="0.3">
      <c r="A8" s="6"/>
      <c r="B8" s="41" t="s">
        <v>25</v>
      </c>
      <c r="C8" s="24" t="s">
        <v>19</v>
      </c>
      <c r="D8" s="25" t="s">
        <v>27</v>
      </c>
      <c r="E8" s="26">
        <v>60</v>
      </c>
      <c r="F8" s="27"/>
      <c r="G8" s="27">
        <v>80.28</v>
      </c>
      <c r="H8" s="27">
        <v>1.64</v>
      </c>
      <c r="I8" s="27">
        <v>4.3099999999999996</v>
      </c>
      <c r="J8" s="38">
        <v>8.73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614.53</v>
      </c>
      <c r="H20" s="27">
        <f>SUM(H4:H19)</f>
        <v>15.620000000000001</v>
      </c>
      <c r="I20" s="27">
        <v>15.19</v>
      </c>
      <c r="J20" s="38">
        <f>SUM(J4:J19)</f>
        <v>78.240000000000009</v>
      </c>
    </row>
    <row r="21" spans="1:10" x14ac:dyDescent="0.25">
      <c r="G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2024-04-26T10:22:15Z</dcterms:modified>
</cp:coreProperties>
</file>