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<sst xmlns="http://schemas.openxmlformats.org/spreadsheetml/2006/main" count="39" uniqueCount="38">
  <si>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</si>
  <si>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</si>
  <si>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</si>
  <si>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</si>
  <si>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</si>
  <si>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</si>
  <si>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</si>
  <si>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</si>
  <si>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</si>
  <si>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</si>
  <si>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</si>
  <si>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</si>
  <si>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</si>
  <si>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</si>
  <si>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</si>
  <si>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</si>
  <si>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</si>
  <si>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</si>
  <si>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</si>
  <si>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</si>
  <si>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</si>
  <si>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</si>
  <si>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</si>
  <si>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</si>
  <si>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</si>
  <si>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</si>
  <si>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</si>
  <si>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</si>
  <si>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</si>
  <si>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</si>
  <si>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</si>
  <si>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Котлеты из птицы с соусом</t>
  </si>
  <si>
    <t>295/Акт</t>
  </si>
  <si>
    <t>Каша перловая рассыпчатая с маслом слив</t>
  </si>
  <si>
    <t>Компот из изюма+С витамин</t>
  </si>
  <si>
    <t>48 (Акт)</t>
  </si>
  <si>
    <t>ПР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</si>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</sst>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32</v>
      </c>
      <c r="D4" s="15" t="s">
        <v>31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 t="s">
        <v>35</v>
      </c>
      <c r="D5" s="19" t="s">
        <v>34</v>
      </c>
      <c r="E5" s="42">
        <v>200</v>
      </c>
      <c r="F5" s="21"/>
      <c r="G5" s="21">
        <v>122.2</v>
      </c>
      <c r="H5" s="21">
        <v>0.35</v>
      </c>
      <c r="I5" s="21">
        <v>0.08</v>
      </c>
      <c r="J5" s="35">
        <v>29.85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33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29</v>
      </c>
      <c r="C8" s="30" t="s">
        <v>36</v>
      </c>
      <c r="D8" s="31" t="s">
        <v>37</v>
      </c>
      <c r="E8" s="32">
        <v>60</v>
      </c>
      <c r="F8" s="33"/>
      <c r="G8" s="33">
        <v>260.27999999999997</v>
      </c>
      <c r="H8" s="33">
        <v>4.5</v>
      </c>
      <c r="I8" s="33">
        <v>7.08</v>
      </c>
      <c r="J8" s="38">
        <v>44.64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812.43999999999994</v>
      </c>
      <c r="H20" s="25">
        <f>SUM(H4:H19)</f>
        <v>19.849999999999998</v>
      </c>
      <c r="I20" s="25">
        <f>SUM(I4:I19)</f>
        <v>22.22</v>
      </c>
      <c r="J20" s="36">
        <f>SUM(J4:J19)</f>
        <v>130.34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2024-05-08T05:40:55Z</dcterms:modified>
</cp:coreProperties>
</file>